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<sst xmlns="http://schemas.openxmlformats.org/spreadsheetml/2006/main" count="10" uniqueCount="10">
  <si>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2016 год</t>
  </si>
  <si>
    <t>Показатели</t>
  </si>
  <si>
    <t xml:space="preserve">     тыс. руб.</t>
  </si>
  <si>
    <t>1. Объем иных межбюжетных трансфертов, необходимый для осуществления переданных полномочий по решению вопросов местного значения (1=2+3)</t>
  </si>
  <si>
    <t>2,1 Норматив формирования расходов на содержание органов местного самоуправления поселения</t>
  </si>
  <si>
    <t>2.2 Обоснованые бюджетные ассигнования на содержание органов местного самоуправления поселения</t>
  </si>
  <si>
    <t>3. Сумма иных межбюджетных трансфертов, необходимая для осуществления переданных полномочий по решению вопросов местного значения по организации библиотечного обслуживаниянаселения, комплектованию  обеспечению сохранности библиотечных фондов библиотек поселения, и по созданию условий для организации досуга и обеспечения жителей поселения услугами организации культуры.</t>
  </si>
  <si>
    <t>2. Сумма иных межбюджетных трансфертов, необходимый для осуществления переданных полномочий по решению вопросов местного значения органов местного самоуправления (2.1 - 2.2)</t>
  </si>
  <si>
    <t>Расчёт иных межбюджетных трансфертов, передаваемых из  бюджета Бенецкого сельского поселения Западнодвинского района Тверской области в бюджет муниципального образованя Западнодвинский район Тверской области на осуществление части полномочий поселения на 2016 год.</t>
  </si>
  <si>
    <t>4. Сумма иных межбюджетных трансфертов, необходимая для осуществления переданных полномочий на формирование муниципального дорожного фонда Западнодвинского района Тверской области 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</si>
</sst>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.00390625" style="0" customWidth="1"/>
    <col min="2" max="2" width="54.25390625" style="0" customWidth="1"/>
    <col min="3" max="3" width="17.875" style="0" customWidth="1"/>
  </cols>
  <sheetData>
    <row r="2" spans="2:3" ht="88.5" customHeight="1">
      <c r="B2" s="11" t="s">
        <v>8</v>
      </c>
      <c r="C2" s="11"/>
    </row>
    <row r="3" spans="2:3" ht="15.75">
      <c r="B3" s="2"/>
      <c r="C3" s="2"/>
    </row>
    <row r="4" spans="2:3" ht="21" customHeight="1">
      <c r="B4" s="12" t="s">
        <v>1</v>
      </c>
      <c r="C4" s="15" t="s">
        <v>0</v>
      </c>
    </row>
    <row r="5" spans="2:3" ht="21" customHeight="1">
      <c r="B5" s="13"/>
      <c r="C5" s="16"/>
    </row>
    <row r="6" spans="2:3" ht="12.75">
      <c r="B6" s="14"/>
      <c r="C6" s="3" t="s">
        <v>2</v>
      </c>
    </row>
    <row r="7" spans="2:3" ht="54" customHeight="1">
      <c r="B7" s="4" t="s">
        <v>3</v>
      </c>
      <c r="C7" s="8">
        <f>C8+C11+C12</f>
        <v>1227.6</v>
      </c>
    </row>
    <row r="8" spans="2:3" ht="64.5" customHeight="1">
      <c r="B8" s="5" t="s">
        <v>7</v>
      </c>
      <c r="C8" s="9">
        <f>C9-C10</f>
        <v>787</v>
      </c>
    </row>
    <row r="9" spans="2:3" ht="43.5" customHeight="1">
      <c r="B9" s="6" t="s">
        <v>4</v>
      </c>
      <c r="C9" s="10">
        <v>1868</v>
      </c>
    </row>
    <row r="10" spans="2:3" ht="42.75" customHeight="1">
      <c r="B10" s="6" t="s">
        <v>5</v>
      </c>
      <c r="C10" s="10">
        <v>1081</v>
      </c>
    </row>
    <row r="11" spans="2:3" ht="93.75" customHeight="1">
      <c r="B11" s="7" t="s">
        <v>6</v>
      </c>
      <c r="C11" s="9">
        <v>1</v>
      </c>
    </row>
    <row r="12" spans="2:3" ht="51">
      <c r="B12" s="7" t="s">
        <v>9</v>
      </c>
      <c r="C12" s="9">
        <v>439.6</v>
      </c>
    </row>
    <row r="13" spans="2:3" ht="12.75">
      <c r="B13" s="1"/>
      <c r="C13" s="1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</sheetData>
  <sheetProtection/>
  <mergeCells count="3">
    <mergeCell ref="B2:C2"/>
    <mergeCell ref="B4:B6"/>
    <mergeCell ref="C4:C5"/>
  </mergeCells>
  <printOptions/>
  <pageMargins left="0.984251968503937" right="0.1968503937007874" top="0.2362204724409449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2015-10-20T13:18:31Z</cp:lastPrinted>
  <dcterms:created xsi:type="dcterms:W3CDTF">2014-11-18T11:17:56Z</dcterms:created>
  <dcterms:modified xsi:type="dcterms:W3CDTF">2015-11-13T08:15:47Z</dcterms:modified>
  <cp:category/>
  <cp:version/>
  <cp:contentType/>
  <cp:contentStatus/>
</cp:coreProperties>
</file>